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5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'Foglio1'!$A$1:$O$78</definedName>
  </definedNames>
  <calcPr fullCalcOnLoad="1"/>
</workbook>
</file>

<file path=xl/sharedStrings.xml><?xml version="1.0" encoding="utf-8"?>
<sst xmlns="http://schemas.openxmlformats.org/spreadsheetml/2006/main" count="16" uniqueCount="16">
  <si>
    <t>Variazioni % sullo stesso mese o periodo dell'anno precedente</t>
  </si>
  <si>
    <t>Periodo</t>
  </si>
  <si>
    <t>Fonte: elaborazione Federalimentare su dati Istat</t>
  </si>
  <si>
    <t>Anno 2008</t>
  </si>
  <si>
    <t>(su indici "grezzi" e "destagionalizzati" su valori correnti - nuova serie 2005 = 100)</t>
  </si>
  <si>
    <t>Var% Vendite Alimentari                     (su indici destagionalizzati  su valori correnti)</t>
  </si>
  <si>
    <t>Anno 2009</t>
  </si>
  <si>
    <t>Var% Vendite Alimentari                      (su indici grezzi su valori correnti)</t>
  </si>
  <si>
    <t>Anno 2010</t>
  </si>
  <si>
    <t>Anno 2011</t>
  </si>
  <si>
    <t>1o Trimestre 12</t>
  </si>
  <si>
    <t>2o Trimestre 12</t>
  </si>
  <si>
    <t>3o Trimestre 12</t>
  </si>
  <si>
    <t>Anno 2012</t>
  </si>
  <si>
    <t>4o Trimestre 12</t>
  </si>
  <si>
    <t xml:space="preserve">Vendite "alimentari" al dettaglio 2008-2013 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</si>
</sst>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70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170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7" fontId="8" fillId="0" borderId="0" xfId="0" applyNumberFormat="1" applyFont="1" applyAlignment="1">
      <alignment horizontal="left"/>
    </xf>
    <xf numFmtId="17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70" fontId="11" fillId="0" borderId="0" xfId="0" applyNumberFormat="1" applyFont="1" applyAlignment="1">
      <alignment horizontal="center"/>
    </xf>
    <xf numFmtId="17" fontId="12" fillId="0" borderId="0" xfId="0" applyNumberFormat="1" applyFont="1" applyAlignment="1">
      <alignment horizontal="left"/>
    </xf>
    <xf numFmtId="17" fontId="11" fillId="0" borderId="0" xfId="0" applyNumberFormat="1" applyFont="1" applyAlignment="1">
      <alignment horizontal="left"/>
    </xf>
    <xf numFmtId="17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17" fontId="11" fillId="0" borderId="0" xfId="0" applyNumberFormat="1" applyFont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67"/>
          <c:w val="0.99175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Var% Vendite Alimentari                      (su indici grezzi su valori correnti)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Foglio1!$A$5:$A$27</c:f>
              <c:strCache>
                <c:ptCount val="23"/>
                <c:pt idx="0">
                  <c:v>Anno 2008</c:v>
                </c:pt>
                <c:pt idx="1">
                  <c:v>Anno 2009</c:v>
                </c:pt>
                <c:pt idx="2">
                  <c:v>Anno 2010</c:v>
                </c:pt>
                <c:pt idx="3">
                  <c:v>Anno 2011</c:v>
                </c:pt>
                <c:pt idx="4">
                  <c:v>gen-12</c:v>
                </c:pt>
                <c:pt idx="5">
                  <c:v>feb-12</c:v>
                </c:pt>
                <c:pt idx="6">
                  <c:v>mar-12</c:v>
                </c:pt>
                <c:pt idx="7">
                  <c:v>1o Trimestre 12</c:v>
                </c:pt>
                <c:pt idx="8">
                  <c:v>apr-12</c:v>
                </c:pt>
                <c:pt idx="9">
                  <c:v>mag-12</c:v>
                </c:pt>
                <c:pt idx="10">
                  <c:v>giu-12</c:v>
                </c:pt>
                <c:pt idx="11">
                  <c:v>2o Trimestre 12</c:v>
                </c:pt>
                <c:pt idx="12">
                  <c:v>lug-12</c:v>
                </c:pt>
                <c:pt idx="13">
                  <c:v>ago-12</c:v>
                </c:pt>
                <c:pt idx="14">
                  <c:v>set-12</c:v>
                </c:pt>
                <c:pt idx="15">
                  <c:v>3o Trimestre 12</c:v>
                </c:pt>
                <c:pt idx="16">
                  <c:v>ott-12</c:v>
                </c:pt>
                <c:pt idx="17">
                  <c:v>nov-12</c:v>
                </c:pt>
                <c:pt idx="18">
                  <c:v>dic-12</c:v>
                </c:pt>
                <c:pt idx="19">
                  <c:v>4o Trimestre 12</c:v>
                </c:pt>
                <c:pt idx="20">
                  <c:v>Anno 2012</c:v>
                </c:pt>
                <c:pt idx="21">
                  <c:v>gen-13</c:v>
                </c:pt>
                <c:pt idx="22">
                  <c:v>feb-13</c:v>
                </c:pt>
              </c:strCache>
            </c:strRef>
          </c:cat>
          <c:val>
            <c:numRef>
              <c:f>Foglio1!$B$5:$B$27</c:f>
              <c:numCache>
                <c:ptCount val="23"/>
                <c:pt idx="0">
                  <c:v>1.5</c:v>
                </c:pt>
                <c:pt idx="1">
                  <c:v>-1.4</c:v>
                </c:pt>
                <c:pt idx="2">
                  <c:v>-0.3</c:v>
                </c:pt>
                <c:pt idx="3">
                  <c:v>0.5</c:v>
                </c:pt>
                <c:pt idx="4">
                  <c:v>0.1</c:v>
                </c:pt>
                <c:pt idx="5">
                  <c:v>2.4</c:v>
                </c:pt>
                <c:pt idx="6">
                  <c:v>3.4</c:v>
                </c:pt>
                <c:pt idx="7">
                  <c:v>2.1</c:v>
                </c:pt>
                <c:pt idx="8">
                  <c:v>-5.9</c:v>
                </c:pt>
                <c:pt idx="9">
                  <c:v>0.5</c:v>
                </c:pt>
                <c:pt idx="10">
                  <c:v>1.3</c:v>
                </c:pt>
                <c:pt idx="11">
                  <c:v>-1.3</c:v>
                </c:pt>
                <c:pt idx="12">
                  <c:v>-1.8</c:v>
                </c:pt>
                <c:pt idx="13">
                  <c:v>0.1</c:v>
                </c:pt>
                <c:pt idx="14">
                  <c:v>-0.4</c:v>
                </c:pt>
                <c:pt idx="15">
                  <c:v>-0.8</c:v>
                </c:pt>
                <c:pt idx="16">
                  <c:v>-2.9</c:v>
                </c:pt>
                <c:pt idx="17">
                  <c:v>-1.9</c:v>
                </c:pt>
                <c:pt idx="18">
                  <c:v>-2.7</c:v>
                </c:pt>
                <c:pt idx="19">
                  <c:v>-2.5</c:v>
                </c:pt>
                <c:pt idx="20">
                  <c:v>0.2</c:v>
                </c:pt>
                <c:pt idx="21">
                  <c:v>-1.9</c:v>
                </c:pt>
                <c:pt idx="22">
                  <c:v>-4</c:v>
                </c:pt>
              </c:numCache>
            </c:numRef>
          </c:val>
        </c:ser>
        <c:ser>
          <c:idx val="1"/>
          <c:order val="1"/>
          <c:tx>
            <c:strRef>
              <c:f>Foglio1!$C$4</c:f>
              <c:strCache>
                <c:ptCount val="1"/>
                <c:pt idx="0">
                  <c:v>Var% Vendite Alimentari                     (su indici destagionalizzati  su valori correnti)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Foglio1!$A$5:$A$27</c:f>
              <c:strCache>
                <c:ptCount val="23"/>
                <c:pt idx="0">
                  <c:v>Anno 2008</c:v>
                </c:pt>
                <c:pt idx="1">
                  <c:v>Anno 2009</c:v>
                </c:pt>
                <c:pt idx="2">
                  <c:v>Anno 2010</c:v>
                </c:pt>
                <c:pt idx="3">
                  <c:v>Anno 2011</c:v>
                </c:pt>
                <c:pt idx="4">
                  <c:v>gen-12</c:v>
                </c:pt>
                <c:pt idx="5">
                  <c:v>feb-12</c:v>
                </c:pt>
                <c:pt idx="6">
                  <c:v>mar-12</c:v>
                </c:pt>
                <c:pt idx="7">
                  <c:v>1o Trimestre 12</c:v>
                </c:pt>
                <c:pt idx="8">
                  <c:v>apr-12</c:v>
                </c:pt>
                <c:pt idx="9">
                  <c:v>mag-12</c:v>
                </c:pt>
                <c:pt idx="10">
                  <c:v>giu-12</c:v>
                </c:pt>
                <c:pt idx="11">
                  <c:v>2o Trimestre 12</c:v>
                </c:pt>
                <c:pt idx="12">
                  <c:v>lug-12</c:v>
                </c:pt>
                <c:pt idx="13">
                  <c:v>ago-12</c:v>
                </c:pt>
                <c:pt idx="14">
                  <c:v>set-12</c:v>
                </c:pt>
                <c:pt idx="15">
                  <c:v>3o Trimestre 12</c:v>
                </c:pt>
                <c:pt idx="16">
                  <c:v>ott-12</c:v>
                </c:pt>
                <c:pt idx="17">
                  <c:v>nov-12</c:v>
                </c:pt>
                <c:pt idx="18">
                  <c:v>dic-12</c:v>
                </c:pt>
                <c:pt idx="19">
                  <c:v>4o Trimestre 12</c:v>
                </c:pt>
                <c:pt idx="20">
                  <c:v>Anno 2012</c:v>
                </c:pt>
                <c:pt idx="21">
                  <c:v>gen-13</c:v>
                </c:pt>
                <c:pt idx="22">
                  <c:v>feb-13</c:v>
                </c:pt>
              </c:strCache>
            </c:strRef>
          </c:cat>
          <c:val>
            <c:numRef>
              <c:f>Foglio1!$C$5:$C$27</c:f>
              <c:numCache>
                <c:ptCount val="23"/>
                <c:pt idx="0">
                  <c:v>1.2</c:v>
                </c:pt>
                <c:pt idx="1">
                  <c:v>-1.6</c:v>
                </c:pt>
                <c:pt idx="2">
                  <c:v>-0.4</c:v>
                </c:pt>
                <c:pt idx="3">
                  <c:v>0</c:v>
                </c:pt>
                <c:pt idx="4">
                  <c:v>0.9</c:v>
                </c:pt>
                <c:pt idx="5">
                  <c:v>1.7</c:v>
                </c:pt>
                <c:pt idx="6">
                  <c:v>1.3</c:v>
                </c:pt>
                <c:pt idx="7">
                  <c:v>1.3</c:v>
                </c:pt>
                <c:pt idx="8">
                  <c:v>-2</c:v>
                </c:pt>
                <c:pt idx="9">
                  <c:v>-0.9</c:v>
                </c:pt>
                <c:pt idx="10">
                  <c:v>-0.5</c:v>
                </c:pt>
                <c:pt idx="11">
                  <c:v>-1.1</c:v>
                </c:pt>
                <c:pt idx="12">
                  <c:v>-0.1</c:v>
                </c:pt>
                <c:pt idx="13">
                  <c:v>-0.6</c:v>
                </c:pt>
                <c:pt idx="14">
                  <c:v>-0.2</c:v>
                </c:pt>
                <c:pt idx="15">
                  <c:v>-0.3</c:v>
                </c:pt>
                <c:pt idx="16">
                  <c:v>-2.9</c:v>
                </c:pt>
                <c:pt idx="17">
                  <c:v>-1.6</c:v>
                </c:pt>
                <c:pt idx="18">
                  <c:v>-0.4</c:v>
                </c:pt>
                <c:pt idx="19">
                  <c:v>-1.4</c:v>
                </c:pt>
                <c:pt idx="20">
                  <c:v>-0.4</c:v>
                </c:pt>
                <c:pt idx="21">
                  <c:v>-2.4</c:v>
                </c:pt>
                <c:pt idx="22">
                  <c:v>-1.9</c:v>
                </c:pt>
              </c:numCache>
            </c:numRef>
          </c:val>
        </c:ser>
        <c:axId val="24242581"/>
        <c:axId val="16856638"/>
      </c:barChart>
      <c:catAx>
        <c:axId val="24242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856638"/>
        <c:crosses val="autoZero"/>
        <c:auto val="1"/>
        <c:lblOffset val="100"/>
        <c:noMultiLvlLbl val="0"/>
      </c:catAx>
      <c:valAx>
        <c:axId val="16856638"/>
        <c:scaling>
          <c:orientation val="minMax"/>
          <c:max val="3.5"/>
          <c:min val="-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24242581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975"/>
          <c:y val="0.67925"/>
          <c:w val="0.235"/>
          <c:h val="0.171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28575</xdr:rowOff>
    </xdr:from>
    <xdr:to>
      <xdr:col>14</xdr:col>
      <xdr:colOff>600075</xdr:colOff>
      <xdr:row>76</xdr:row>
      <xdr:rowOff>28575</xdr:rowOff>
    </xdr:to>
    <xdr:graphicFrame>
      <xdr:nvGraphicFramePr>
        <xdr:cNvPr id="1" name="Chart 26"/>
        <xdr:cNvGraphicFramePr/>
      </xdr:nvGraphicFramePr>
      <xdr:xfrm>
        <a:off x="28575" y="7753350"/>
        <a:ext cx="11715750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457200</xdr:colOff>
      <xdr:row>29</xdr:row>
      <xdr:rowOff>76200</xdr:rowOff>
    </xdr:from>
    <xdr:to>
      <xdr:col>9</xdr:col>
      <xdr:colOff>342900</xdr:colOff>
      <xdr:row>31</xdr:row>
      <xdr:rowOff>57150</xdr:rowOff>
    </xdr:to>
    <xdr:sp>
      <xdr:nvSpPr>
        <xdr:cNvPr id="2" name="TextBox 27"/>
        <xdr:cNvSpPr txBox="1">
          <a:spLocks noChangeArrowheads="1"/>
        </xdr:cNvSpPr>
      </xdr:nvSpPr>
      <xdr:spPr>
        <a:xfrm>
          <a:off x="3648075" y="7962900"/>
          <a:ext cx="4791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Vendite alimentari - Variazioni% dei mesi e dei periodi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9">
      <selection activeCell="D78" sqref="D78"/>
    </sheetView>
  </sheetViews>
  <sheetFormatPr defaultColWidth="9.140625" defaultRowHeight="12.75"/>
  <cols>
    <col min="1" max="1" width="28.140625" style="0" customWidth="1"/>
    <col min="2" max="2" width="19.7109375" style="0" customWidth="1"/>
    <col min="3" max="3" width="18.7109375" style="0" customWidth="1"/>
  </cols>
  <sheetData>
    <row r="1" spans="1:7" ht="23.25">
      <c r="A1" s="15" t="s">
        <v>15</v>
      </c>
      <c r="B1" s="16"/>
      <c r="C1" s="16"/>
      <c r="D1" s="16"/>
      <c r="E1" s="16"/>
      <c r="F1" s="16"/>
      <c r="G1" s="16"/>
    </row>
    <row r="2" spans="1:7" ht="23.25">
      <c r="A2" s="15" t="s">
        <v>0</v>
      </c>
      <c r="B2" s="16"/>
      <c r="C2" s="16"/>
      <c r="D2" s="16"/>
      <c r="E2" s="15"/>
      <c r="F2" s="15"/>
      <c r="G2" s="16"/>
    </row>
    <row r="3" ht="15.75">
      <c r="A3" s="1" t="s">
        <v>4</v>
      </c>
    </row>
    <row r="4" spans="1:7" ht="75.75" customHeight="1">
      <c r="A4" s="22" t="s">
        <v>1</v>
      </c>
      <c r="B4" s="7" t="s">
        <v>7</v>
      </c>
      <c r="C4" s="7" t="s">
        <v>5</v>
      </c>
      <c r="G4" s="5"/>
    </row>
    <row r="5" spans="1:5" ht="20.25">
      <c r="A5" s="19" t="s">
        <v>3</v>
      </c>
      <c r="B5" s="18">
        <v>1.5</v>
      </c>
      <c r="C5" s="17">
        <v>1.2</v>
      </c>
      <c r="D5" s="8"/>
      <c r="E5" s="10"/>
    </row>
    <row r="6" spans="1:5" ht="20.25">
      <c r="A6" s="19" t="s">
        <v>6</v>
      </c>
      <c r="B6" s="17">
        <v>-1.4</v>
      </c>
      <c r="C6" s="18">
        <v>-1.6</v>
      </c>
      <c r="D6" s="8"/>
      <c r="E6" s="10"/>
    </row>
    <row r="7" spans="1:5" ht="20.25">
      <c r="A7" s="19" t="s">
        <v>8</v>
      </c>
      <c r="B7" s="13">
        <v>-0.3</v>
      </c>
      <c r="C7" s="13">
        <v>-0.4</v>
      </c>
      <c r="D7" s="8"/>
      <c r="E7" s="10"/>
    </row>
    <row r="8" spans="1:5" ht="20.25">
      <c r="A8" s="19" t="s">
        <v>9</v>
      </c>
      <c r="B8" s="13">
        <v>0.5</v>
      </c>
      <c r="C8" s="13">
        <v>0</v>
      </c>
      <c r="D8" s="8"/>
      <c r="E8" s="10"/>
    </row>
    <row r="9" spans="1:5" ht="18">
      <c r="A9" s="21">
        <v>40909</v>
      </c>
      <c r="B9" s="13">
        <v>0.1</v>
      </c>
      <c r="C9" s="13">
        <v>0.9</v>
      </c>
      <c r="D9" s="8"/>
      <c r="E9" s="10"/>
    </row>
    <row r="10" spans="1:5" ht="18">
      <c r="A10" s="21">
        <v>40940</v>
      </c>
      <c r="B10" s="13">
        <v>2.4</v>
      </c>
      <c r="C10" s="13">
        <v>1.7</v>
      </c>
      <c r="D10" s="8"/>
      <c r="E10" s="10"/>
    </row>
    <row r="11" spans="1:5" ht="18">
      <c r="A11" s="21">
        <v>40969</v>
      </c>
      <c r="B11" s="13">
        <v>3.4</v>
      </c>
      <c r="C11" s="13">
        <v>1.3</v>
      </c>
      <c r="D11" s="8"/>
      <c r="E11" s="10"/>
    </row>
    <row r="12" spans="1:5" ht="20.25">
      <c r="A12" s="20" t="s">
        <v>10</v>
      </c>
      <c r="B12" s="13">
        <v>2.1</v>
      </c>
      <c r="C12" s="13">
        <v>1.3</v>
      </c>
      <c r="D12" s="8"/>
      <c r="E12" s="10"/>
    </row>
    <row r="13" spans="1:5" ht="18">
      <c r="A13" s="21">
        <v>41000</v>
      </c>
      <c r="B13" s="13">
        <v>-5.9</v>
      </c>
      <c r="C13" s="13">
        <v>-2</v>
      </c>
      <c r="D13" s="8"/>
      <c r="E13" s="10"/>
    </row>
    <row r="14" spans="1:5" ht="18">
      <c r="A14" s="21">
        <v>41030</v>
      </c>
      <c r="B14" s="13">
        <v>0.5</v>
      </c>
      <c r="C14" s="13">
        <v>-0.9</v>
      </c>
      <c r="D14" s="8"/>
      <c r="E14" s="10"/>
    </row>
    <row r="15" spans="1:5" ht="18">
      <c r="A15" s="21">
        <v>41061</v>
      </c>
      <c r="B15" s="13">
        <v>1.3</v>
      </c>
      <c r="C15" s="13">
        <v>-0.5</v>
      </c>
      <c r="D15" s="8"/>
      <c r="E15" s="10"/>
    </row>
    <row r="16" spans="1:5" ht="20.25">
      <c r="A16" s="20" t="s">
        <v>11</v>
      </c>
      <c r="B16" s="13">
        <v>-1.3</v>
      </c>
      <c r="C16" s="13">
        <v>-1.1</v>
      </c>
      <c r="D16" s="8"/>
      <c r="E16" s="10"/>
    </row>
    <row r="17" spans="1:5" ht="20.25">
      <c r="A17" s="20">
        <v>41091</v>
      </c>
      <c r="B17" s="13">
        <v>-1.8</v>
      </c>
      <c r="C17" s="13">
        <v>-0.1</v>
      </c>
      <c r="D17" s="8"/>
      <c r="E17" s="10"/>
    </row>
    <row r="18" spans="1:5" ht="20.25">
      <c r="A18" s="20">
        <v>41122</v>
      </c>
      <c r="B18" s="13">
        <v>0.1</v>
      </c>
      <c r="C18" s="13">
        <v>-0.6</v>
      </c>
      <c r="D18" s="8"/>
      <c r="E18" s="10"/>
    </row>
    <row r="19" spans="1:5" ht="20.25">
      <c r="A19" s="20">
        <v>41153</v>
      </c>
      <c r="B19" s="13">
        <v>-0.4</v>
      </c>
      <c r="C19" s="13">
        <v>-0.2</v>
      </c>
      <c r="D19" s="8"/>
      <c r="E19" s="10"/>
    </row>
    <row r="20" spans="1:5" ht="20.25">
      <c r="A20" s="20" t="s">
        <v>12</v>
      </c>
      <c r="B20" s="13">
        <v>-0.8</v>
      </c>
      <c r="C20" s="13">
        <v>-0.3</v>
      </c>
      <c r="D20" s="8"/>
      <c r="E20" s="10"/>
    </row>
    <row r="21" spans="1:5" ht="20.25">
      <c r="A21" s="20">
        <v>41183</v>
      </c>
      <c r="B21" s="13">
        <v>-2.9</v>
      </c>
      <c r="C21" s="13">
        <v>-2.9</v>
      </c>
      <c r="D21" s="8"/>
      <c r="E21" s="10"/>
    </row>
    <row r="22" spans="1:5" ht="20.25">
      <c r="A22" s="20">
        <v>41214</v>
      </c>
      <c r="B22" s="13">
        <v>-1.9</v>
      </c>
      <c r="C22" s="13">
        <v>-1.6</v>
      </c>
      <c r="D22" s="8"/>
      <c r="E22" s="10"/>
    </row>
    <row r="23" spans="1:5" ht="20.25">
      <c r="A23" s="20">
        <v>41244</v>
      </c>
      <c r="B23" s="13">
        <v>-2.7</v>
      </c>
      <c r="C23" s="13">
        <v>-0.4</v>
      </c>
      <c r="D23" s="8"/>
      <c r="E23" s="10"/>
    </row>
    <row r="24" spans="1:5" ht="20.25">
      <c r="A24" s="20" t="s">
        <v>14</v>
      </c>
      <c r="B24" s="13">
        <v>-2.5</v>
      </c>
      <c r="C24" s="13">
        <v>-1.4</v>
      </c>
      <c r="D24" s="8"/>
      <c r="E24" s="10"/>
    </row>
    <row r="25" spans="1:5" ht="20.25">
      <c r="A25" s="19" t="s">
        <v>13</v>
      </c>
      <c r="B25" s="13">
        <v>0.2</v>
      </c>
      <c r="C25" s="13">
        <v>-0.4</v>
      </c>
      <c r="D25" s="8"/>
      <c r="E25" s="10"/>
    </row>
    <row r="26" spans="1:5" ht="20.25">
      <c r="A26" s="20">
        <v>41275</v>
      </c>
      <c r="B26" s="13">
        <v>-1.9</v>
      </c>
      <c r="C26" s="13">
        <v>-2.4</v>
      </c>
      <c r="D26" s="8"/>
      <c r="E26" s="10"/>
    </row>
    <row r="27" spans="1:5" ht="20.25">
      <c r="A27" s="23">
        <v>41306</v>
      </c>
      <c r="B27" s="13">
        <v>-4</v>
      </c>
      <c r="C27" s="13">
        <v>-1.9</v>
      </c>
      <c r="D27" s="5"/>
      <c r="E27" s="10"/>
    </row>
    <row r="28" spans="1:5" ht="18">
      <c r="A28" s="12"/>
      <c r="B28" s="14"/>
      <c r="C28" s="13"/>
      <c r="E28" s="10"/>
    </row>
    <row r="29" spans="1:2" ht="12.75">
      <c r="A29" s="5"/>
      <c r="B29" s="2"/>
    </row>
    <row r="30" ht="12.75">
      <c r="B30" s="9"/>
    </row>
    <row r="31" ht="12.75">
      <c r="B31" s="3"/>
    </row>
    <row r="32" ht="12.75">
      <c r="B32" s="4"/>
    </row>
    <row r="48" ht="15.75">
      <c r="A48" s="1"/>
    </row>
    <row r="59" spans="1:2" ht="15">
      <c r="A59" s="11"/>
      <c r="B59" s="11"/>
    </row>
    <row r="67" spans="1:2" ht="12.75">
      <c r="A67" s="6"/>
      <c r="B67" s="6"/>
    </row>
    <row r="69" spans="1:2" ht="15">
      <c r="A69" s="11"/>
      <c r="B69" s="11"/>
    </row>
    <row r="78" spans="1:2" ht="15">
      <c r="A78" s="11" t="s">
        <v>2</v>
      </c>
      <c r="B78" s="11"/>
    </row>
  </sheetData>
  <printOptions/>
  <pageMargins left="0.75" right="0.75" top="1" bottom="1" header="0.5" footer="0.5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Pellicia</dc:creator>
  <cp:keywords/>
  <dc:description/>
  <cp:lastModifiedBy>Luigi Pelliccia</cp:lastModifiedBy>
  <cp:lastPrinted>2013-04-25T09:27:54Z</cp:lastPrinted>
  <dcterms:created xsi:type="dcterms:W3CDTF">2005-02-13T08:18:52Z</dcterms:created>
  <dcterms:modified xsi:type="dcterms:W3CDTF">2013-04-29T07:54:11Z</dcterms:modified>
  <cp:category/>
  <cp:version/>
  <cp:contentType/>
  <cp:contentStatus/>
</cp:coreProperties>
</file>