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135" windowWidth="5310" windowHeight="6420" tabRatio="601" activeTab="0"/>
  </bookViews>
  <sheets>
    <sheet name="Grafico" sheetId="1" r:id="rId1"/>
  </sheets>
  <definedNames>
    <definedName name="_xlnm.Print_Area" localSheetId="0">'Grafico'!$A$1:$O$41</definedName>
  </definedNames>
  <calcPr fullCalcOnLoad="1"/>
</workbook>
</file>

<file path=xl/sharedStrings.xml><?xml version="1.0" encoding="utf-8"?>
<sst xmlns="http://schemas.openxmlformats.org/spreadsheetml/2006/main" count="15" uniqueCount="15">
  <si>
    <t>MAR.</t>
  </si>
  <si>
    <t>APR.</t>
  </si>
  <si>
    <t>MAG.</t>
  </si>
  <si>
    <t>GIU.</t>
  </si>
  <si>
    <t>AGO.</t>
  </si>
  <si>
    <t>SET.</t>
  </si>
  <si>
    <t>OTT.</t>
  </si>
  <si>
    <t>NOV.</t>
  </si>
  <si>
    <t>DIC.</t>
  </si>
  <si>
    <t>GEN.</t>
  </si>
  <si>
    <t>FEB.</t>
  </si>
  <si>
    <t>Totale Industria Alimentare</t>
  </si>
  <si>
    <t>Totale Industria</t>
  </si>
  <si>
    <t>AGO</t>
  </si>
  <si>
    <t>LUG: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</si>
</sst>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&quot;L.&quot;\ #,##0.0"/>
    <numFmt numFmtId="173" formatCode="0.000"/>
    <numFmt numFmtId="174" formatCode="0.0000"/>
    <numFmt numFmtId="175" formatCode="00000"/>
    <numFmt numFmtId="176" formatCode="0.0%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</numFmts>
  <fonts count="1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9"/>
      <name val="Arial"/>
      <family val="2"/>
    </font>
    <font>
      <b/>
      <sz val="10"/>
      <color indexed="62"/>
      <name val="Arial"/>
      <family val="2"/>
    </font>
    <font>
      <sz val="11.25"/>
      <name val="Arial"/>
      <family val="2"/>
    </font>
    <font>
      <sz val="36.25"/>
      <name val="Arial"/>
      <family val="0"/>
    </font>
    <font>
      <sz val="25.75"/>
      <name val="Arial"/>
      <family val="0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2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double">
        <color indexed="23"/>
      </top>
      <bottom style="thin"/>
    </border>
    <border>
      <left style="thin"/>
      <right>
        <color indexed="63"/>
      </right>
      <top style="double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 style="double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"/>
    </xf>
    <xf numFmtId="171" fontId="1" fillId="0" borderId="6" xfId="0" applyNumberFormat="1" applyFont="1" applyBorder="1" applyAlignment="1">
      <alignment horizontal="center"/>
    </xf>
    <xf numFmtId="171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1" fillId="0" borderId="9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71" fontId="1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3725"/>
          <c:w val="0.97075"/>
          <c:h val="0.96275"/>
        </c:manualLayout>
      </c:layout>
      <c:lineChart>
        <c:grouping val="standard"/>
        <c:varyColors val="0"/>
        <c:ser>
          <c:idx val="0"/>
          <c:order val="0"/>
          <c:tx>
            <c:v>Totale Industria Alimentare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Grafico!$C$5:$O$5</c:f>
              <c:strCache/>
            </c:strRef>
          </c:cat>
          <c:val>
            <c:numRef>
              <c:f>Grafico!$C$6:$O$6</c:f>
              <c:numCache/>
            </c:numRef>
          </c:val>
          <c:smooth val="0"/>
        </c:ser>
        <c:ser>
          <c:idx val="1"/>
          <c:order val="1"/>
          <c:tx>
            <c:v>Totale Industria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Grafico!$C$5:$O$5</c:f>
              <c:strCache/>
            </c:strRef>
          </c:cat>
          <c:val>
            <c:numRef>
              <c:f>Grafico!$C$7:$O$7</c:f>
              <c:numCache/>
            </c:numRef>
          </c:val>
          <c:smooth val="0"/>
        </c:ser>
        <c:axId val="47485085"/>
        <c:axId val="24712582"/>
      </c:lineChart>
      <c:catAx>
        <c:axId val="474850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Valori Indicizzati (%)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7485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"/>
          <c:y val="0.829"/>
          <c:w val="0.285"/>
          <c:h val="0.16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14</xdr:col>
      <xdr:colOff>457200</xdr:colOff>
      <xdr:row>1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" y="0"/>
          <a:ext cx="91249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900" b="1" i="0" u="none" baseline="0">
              <a:latin typeface="Arial"/>
              <a:ea typeface="Arial"/>
              <a:cs typeface="Arial"/>
            </a:rPr>
            <a:t>PRODUZIONE INDUSTRIALE</a:t>
          </a:r>
        </a:p>
      </xdr:txBody>
    </xdr:sp>
    <xdr:clientData/>
  </xdr:twoCellAnchor>
  <xdr:twoCellAnchor editAs="absolute">
    <xdr:from>
      <xdr:col>0</xdr:col>
      <xdr:colOff>28575</xdr:colOff>
      <xdr:row>39</xdr:row>
      <xdr:rowOff>28575</xdr:rowOff>
    </xdr:from>
    <xdr:to>
      <xdr:col>3</xdr:col>
      <xdr:colOff>485775</xdr:colOff>
      <xdr:row>40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" y="6515100"/>
          <a:ext cx="3190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FONTE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ISTAT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Indici su dati "grezzi" - Base 2000 =100</a:t>
          </a:r>
        </a:p>
      </xdr:txBody>
    </xdr:sp>
    <xdr:clientData/>
  </xdr:twoCellAnchor>
  <xdr:twoCellAnchor editAs="absolute">
    <xdr:from>
      <xdr:col>0</xdr:col>
      <xdr:colOff>28575</xdr:colOff>
      <xdr:row>40</xdr:row>
      <xdr:rowOff>38100</xdr:rowOff>
    </xdr:from>
    <xdr:to>
      <xdr:col>0</xdr:col>
      <xdr:colOff>2181225</xdr:colOff>
      <xdr:row>41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6686550"/>
          <a:ext cx="2152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Elaborazione : FEDERALIMENTARE</a:t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3</xdr:row>
      <xdr:rowOff>161925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190750" y="619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1996</a:t>
          </a:r>
        </a:p>
      </xdr:txBody>
    </xdr:sp>
    <xdr:clientData/>
  </xdr:twoCellAnchor>
  <xdr:twoCellAnchor>
    <xdr:from>
      <xdr:col>0</xdr:col>
      <xdr:colOff>0</xdr:colOff>
      <xdr:row>8</xdr:row>
      <xdr:rowOff>28575</xdr:rowOff>
    </xdr:from>
    <xdr:to>
      <xdr:col>15</xdr:col>
      <xdr:colOff>0</xdr:colOff>
      <xdr:row>37</xdr:row>
      <xdr:rowOff>152400</xdr:rowOff>
    </xdr:to>
    <xdr:graphicFrame>
      <xdr:nvGraphicFramePr>
        <xdr:cNvPr id="5" name="Chart 8"/>
        <xdr:cNvGraphicFramePr/>
      </xdr:nvGraphicFramePr>
      <xdr:xfrm>
        <a:off x="0" y="1495425"/>
        <a:ext cx="91725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0</xdr:colOff>
      <xdr:row>4</xdr:row>
      <xdr:rowOff>9525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190750" y="7620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1998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7"/>
  <sheetViews>
    <sheetView tabSelected="1" zoomScale="75" zoomScaleNormal="75" workbookViewId="0" topLeftCell="A1">
      <selection activeCell="P7" sqref="P7"/>
    </sheetView>
  </sheetViews>
  <sheetFormatPr defaultColWidth="9.140625" defaultRowHeight="12.75"/>
  <cols>
    <col min="1" max="1" width="32.8515625" style="0" customWidth="1"/>
    <col min="2" max="2" width="7.7109375" style="0" hidden="1" customWidth="1"/>
    <col min="3" max="14" width="8.140625" style="0" customWidth="1"/>
    <col min="15" max="17" width="7.00390625" style="0" customWidth="1"/>
    <col min="18" max="20" width="8.140625" style="0" customWidth="1"/>
    <col min="21" max="22" width="7.7109375" style="0" customWidth="1"/>
    <col min="23" max="23" width="8.140625" style="0" customWidth="1"/>
    <col min="24" max="25" width="7.7109375" style="0" customWidth="1"/>
  </cols>
  <sheetData>
    <row r="3" spans="3:18" ht="22.5" customHeight="1" thickBo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ht="14.25" customHeight="1" thickBot="1">
      <c r="A4" s="10"/>
      <c r="B4" s="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1"/>
      <c r="Q4" s="11"/>
      <c r="R4" s="11"/>
      <c r="S4" s="11"/>
      <c r="T4" s="11"/>
      <c r="W4" s="1"/>
    </row>
    <row r="5" spans="1:18" ht="13.5" thickBot="1">
      <c r="A5" s="7"/>
      <c r="B5" s="8"/>
      <c r="C5" s="9" t="s">
        <v>13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0</v>
      </c>
      <c r="K5" s="9" t="s">
        <v>1</v>
      </c>
      <c r="L5" s="9" t="s">
        <v>2</v>
      </c>
      <c r="M5" s="9" t="s">
        <v>3</v>
      </c>
      <c r="N5" s="9" t="s">
        <v>14</v>
      </c>
      <c r="O5" s="9" t="s">
        <v>4</v>
      </c>
      <c r="P5" s="17"/>
      <c r="Q5" s="17"/>
      <c r="R5" s="17"/>
    </row>
    <row r="6" spans="1:18" ht="13.5" thickTop="1">
      <c r="A6" s="5" t="s">
        <v>11</v>
      </c>
      <c r="B6" s="6"/>
      <c r="C6" s="13">
        <v>86.6</v>
      </c>
      <c r="D6" s="13">
        <v>131.6</v>
      </c>
      <c r="E6" s="13">
        <v>129.4</v>
      </c>
      <c r="F6" s="12">
        <v>117.6</v>
      </c>
      <c r="G6" s="19">
        <v>95.8</v>
      </c>
      <c r="H6" s="12">
        <v>96.7</v>
      </c>
      <c r="I6" s="12">
        <v>105.8</v>
      </c>
      <c r="J6" s="12">
        <v>111.8</v>
      </c>
      <c r="K6" s="12">
        <v>101.1</v>
      </c>
      <c r="L6" s="12">
        <v>102.8</v>
      </c>
      <c r="M6" s="12">
        <v>101.4</v>
      </c>
      <c r="N6" s="12">
        <v>110</v>
      </c>
      <c r="O6" s="12">
        <v>89.9</v>
      </c>
      <c r="P6" s="2"/>
      <c r="Q6" s="2"/>
      <c r="R6" s="2"/>
    </row>
    <row r="7" spans="1:18" ht="13.5" thickBot="1">
      <c r="A7" s="14" t="s">
        <v>12</v>
      </c>
      <c r="B7" s="15"/>
      <c r="C7" s="20">
        <v>49.5</v>
      </c>
      <c r="D7" s="20">
        <v>104.5</v>
      </c>
      <c r="E7" s="20">
        <v>109.7</v>
      </c>
      <c r="F7" s="20">
        <v>102</v>
      </c>
      <c r="G7" s="21">
        <v>90.4</v>
      </c>
      <c r="H7" s="22">
        <v>90.9</v>
      </c>
      <c r="I7" s="22">
        <v>99.9</v>
      </c>
      <c r="J7" s="22">
        <v>110</v>
      </c>
      <c r="K7" s="22">
        <v>99.2</v>
      </c>
      <c r="L7" s="22">
        <v>103.3</v>
      </c>
      <c r="M7" s="22">
        <v>102.5</v>
      </c>
      <c r="N7" s="22">
        <v>108.2</v>
      </c>
      <c r="O7" s="22">
        <v>52.7</v>
      </c>
      <c r="P7" s="2"/>
      <c r="Q7" s="2"/>
      <c r="R7" s="18"/>
    </row>
  </sheetData>
  <printOptions horizontalCentered="1" verticalCentered="1"/>
  <pageMargins left="0.3937007874015748" right="0.3937007874015748" top="0.15748031496062992" bottom="0.15748031496062992" header="0.5118110236220472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ALIMENTARE SERVIZI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SANNIPOLI</dc:creator>
  <cp:keywords/>
  <dc:description/>
  <cp:lastModifiedBy>Pelliccia</cp:lastModifiedBy>
  <cp:lastPrinted>2004-10-21T15:28:37Z</cp:lastPrinted>
  <dcterms:created xsi:type="dcterms:W3CDTF">1997-05-29T12:24:44Z</dcterms:created>
  <dcterms:modified xsi:type="dcterms:W3CDTF">2004-10-25T09:01:51Z</dcterms:modified>
  <cp:category/>
  <cp:version/>
  <cp:contentType/>
  <cp:contentStatus/>
</cp:coreProperties>
</file>